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84" i="1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<sst xmlns="http://schemas.openxmlformats.org/spreadsheetml/2006/main" count="1462" uniqueCount="840">
  <si>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</si>
  <si>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</si>
  <si>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</si>
  <si>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</si>
  <si>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</si>
  <si>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</si>
  <si>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</si>
  <si>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</si>
  <si>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</si>
  <si>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</si>
  <si>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</si>
  <si>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</si>
  <si>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</si>
  <si>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</si>
  <si>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</si>
  <si>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</si>
  <si>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</si>
  <si>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</si>
  <si>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</si>
  <si>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</si>
  <si>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</si>
  <si>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</si>
  <si>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</si>
  <si>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</si>
  <si>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</si>
  <si>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</si>
  <si>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</si>
  <si>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</si>
  <si>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</si>
  <si>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</si>
  <si>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</si>
  <si>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</si>
  <si>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</si>
  <si>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</si>
  <si>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</si>
  <si>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</si>
  <si>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</si>
  <si>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</si>
  <si>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</si>
  <si>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</si>
  <si>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</si>
  <si>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</si>
  <si>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</si>
  <si>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</si>
  <si>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</si>
  <si>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</si>
  <si>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</si>
  <si>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</si>
  <si>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</si>
  <si>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</si>
  <si>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</si>
  <si>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</si>
  <si>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</si>
  <si>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</si>
  <si>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</si>
  <si>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</si>
  <si>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</si>
  <si>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</si>
  <si>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</si>
  <si>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</si>
  <si>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</si>
  <si>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</si>
  <si>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</si>
  <si>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</si>
  <si>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</si>
  <si>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</si>
  <si>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</si>
  <si>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</si>
  <si>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</si>
  <si>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</si>
  <si>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</si>
  <si>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</si>
  <si>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</si>
  <si>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</si>
  <si>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</si>
  <si>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</si>
  <si>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</si>
  <si>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</si>
  <si>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</si>
  <si>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</si>
  <si>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</si>
  <si>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</si>
  <si>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</si>
  <si>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</si>
  <si>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</si>
  <si>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</si>
  <si>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</si>
  <si>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</si>
  <si>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</si>
  <si>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</si>
  <si>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</si>
  <si>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</si>
  <si>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</si>
  <si>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</si>
  <si>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</si>
  <si>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</si>
  <si>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</si>
  <si>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</si>
  <si>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</si>
  <si>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</si>
  <si>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</si>
  <si>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</si>
  <si>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</si>
  <si>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</si>
  <si>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</si>
  <si>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</si>
  <si>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</si>
  <si>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</si>
  <si>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</si>
  <si>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</si>
  <si>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</si>
  <si>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</si>
  <si>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</si>
  <si>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</si>
  <si>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</si>
  <si>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</si>
  <si>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</si>
  <si>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</si>
  <si>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</si>
  <si>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</si>
  <si>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</si>
  <si>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</si>
  <si>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</si>
  <si>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</si>
  <si>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</si>
  <si>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</si>
  <si>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</si>
  <si>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</si>
  <si>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</si>
  <si>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</si>
  <si>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</si>
  <si>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</si>
  <si>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</si>
  <si>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</si>
  <si>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</si>
  <si>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</si>
  <si>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</si>
  <si>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</si>
  <si>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</si>
  <si>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</si>
  <si>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</si>
  <si>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</si>
  <si>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</si>
  <si>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</si>
  <si>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</si>
  <si>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</si>
  <si>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</si>
  <si>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</si>
  <si>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</si>
  <si>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</si>
  <si>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</si>
  <si>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</si>
  <si>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</si>
  <si>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</si>
  <si>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</si>
  <si>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</si>
  <si>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</si>
  <si>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</si>
  <si>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</si>
  <si>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</si>
  <si>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</si>
  <si>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</si>
  <si>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</si>
  <si>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</si>
  <si>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</si>
  <si>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</si>
  <si>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</si>
  <si>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</si>
  <si>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</si>
  <si>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</si>
  <si>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</si>
  <si>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</si>
  <si>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</si>
  <si>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</si>
  <si>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</si>
  <si>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</si>
  <si>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</si>
  <si>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</si>
  <si>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</si>
  <si>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</si>
  <si>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</si>
  <si>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</si>
  <si>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</si>
  <si>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</si>
  <si>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</si>
  <si>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</si>
  <si>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</si>
  <si>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</si>
  <si>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</si>
  <si>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</si>
  <si>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</si>
  <si>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</si>
  <si>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</si>
  <si>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</si>
  <si>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</si>
  <si>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</si>
  <si>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</si>
  <si>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</si>
  <si>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</si>
  <si>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</si>
  <si>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</si>
  <si>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</si>
  <si>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</si>
  <si>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</si>
  <si>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</si>
  <si>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</si>
  <si>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</si>
  <si>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</si>
  <si>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</si>
  <si>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</si>
  <si>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</si>
  <si>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</si>
  <si>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</si>
  <si>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</si>
  <si>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</si>
  <si>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</si>
  <si>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</si>
  <si>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</si>
  <si>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</si>
  <si>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</si>
  <si>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</si>
  <si>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</si>
  <si>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</si>
  <si>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</si>
  <si>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</si>
  <si>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</si>
  <si>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</si>
  <si>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</si>
  <si>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</si>
  <si>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</si>
  <si>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</si>
  <si>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</si>
  <si>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</si>
  <si>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</si>
  <si>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</si>
  <si>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</si>
  <si>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</si>
  <si>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</si>
  <si>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</si>
  <si>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</si>
  <si>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</si>
  <si>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</si>
  <si>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</si>
  <si>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</si>
  <si>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</si>
  <si>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</si>
  <si>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</si>
  <si>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</si>
  <si>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</si>
  <si>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</si>
  <si>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</si>
  <si>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</si>
  <si>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</si>
  <si>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</si>
  <si>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</si>
  <si>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</si>
  <si>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</si>
  <si>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</si>
  <si>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</si>
  <si>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</si>
  <si>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</si>
  <si>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</si>
  <si>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</si>
  <si>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</si>
  <si>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</si>
  <si>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</si>
  <si>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</si>
  <si>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</si>
  <si>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</si>
  <si>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</si>
  <si>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</si>
  <si>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</si>
  <si>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</si>
  <si>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</si>
  <si>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</si>
  <si>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</si>
  <si>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</si>
  <si>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</si>
  <si>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</si>
  <si>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</si>
  <si>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</si>
  <si>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</si>
  <si>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</si>
  <si>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</si>
  <si>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</si>
  <si>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</si>
  <si>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</si>
  <si>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</si>
  <si>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</si>
  <si>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</si>
  <si>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</si>
  <si>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</si>
  <si>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</si>
  <si>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</si>
  <si>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</si>
  <si>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</si>
  <si>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</si>
  <si>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</si>
  <si>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</si>
  <si>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</si>
  <si>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</si>
  <si>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</si>
  <si>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</si>
  <si>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</si>
  <si>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</si>
  <si>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</si>
  <si>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</si>
  <si>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</si>
  <si>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</si>
  <si>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</si>
  <si>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</si>
  <si>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</si>
  <si>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</si>
  <si>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</si>
  <si>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</si>
  <si>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</si>
  <si>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</si>
  <si>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</si>
  <si>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</si>
  <si>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</si>
  <si>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</si>
  <si>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</si>
  <si>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</si>
  <si>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</si>
  <si>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</si>
  <si>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</si>
  <si>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</si>
  <si>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</si>
  <si>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</si>
  <si>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</si>
  <si>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</si>
  <si>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</si>
  <si>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</si>
  <si>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</si>
  <si>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</si>
  <si>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</si>
  <si>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</si>
  <si>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</si>
  <si>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</si>
  <si>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</si>
  <si>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</si>
  <si>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</si>
  <si>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</si>
  <si>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</si>
  <si>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</si>
  <si>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</si>
  <si>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</si>
  <si>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</si>
  <si>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</si>
  <si>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</si>
  <si>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</si>
  <si>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</si>
  <si>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</si>
  <si>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</si>
  <si>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</si>
  <si>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</si>
  <si>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</si>
  <si>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</si>
  <si>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</si>
  <si>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</si>
  <si>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</si>
  <si>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</si>
  <si>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</si>
  <si>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</si>
  <si>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</si>
  <si>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</si>
  <si>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</si>
  <si>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</si>
  <si>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</si>
  <si>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</si>
  <si>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</si>
  <si>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</si>
  <si>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</si>
  <si>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</si>
  <si>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</si>
  <si>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</si>
  <si>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</si>
  <si>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</si>
  <si>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</si>
  <si>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</si>
  <si>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</si>
  <si>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</si>
  <si>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</si>
  <si>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</si>
  <si>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</si>
  <si>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</si>
  <si>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</si>
  <si>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</si>
  <si>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</si>
  <si>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</si>
  <si>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</si>
  <si>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</si>
  <si>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</si>
  <si>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</si>
  <si>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</si>
  <si>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</si>
  <si>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</si>
  <si>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</si>
  <si>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</si>
  <si>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</si>
  <si>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</si>
  <si>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</si>
  <si>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</si>
  <si>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</si>
  <si>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</si>
  <si>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</si>
  <si>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</si>
  <si>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</si>
  <si>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</si>
  <si>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</si>
  <si>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</si>
  <si>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</si>
  <si>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</si>
  <si>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</si>
  <si>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</si>
  <si>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</si>
  <si>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</si>
  <si>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</si>
  <si>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</si>
  <si>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</si>
  <si>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</si>
  <si>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</si>
  <si>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</si>
  <si>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</si>
  <si>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</si>
  <si>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</si>
  <si>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</si>
  <si>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</si>
  <si>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</si>
  <si>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</si>
  <si>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</si>
  <si>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</si>
  <si>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</si>
  <si>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</si>
  <si>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</si>
  <si>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</si>
  <si>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</si>
  <si>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</si>
  <si>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</si>
  <si>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</si>
  <si>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</si>
  <si>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</si>
  <si>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</si>
  <si>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</si>
  <si>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</si>
  <si>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</si>
  <si>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</si>
  <si>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</si>
  <si>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</si>
  <si>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</si>
  <si>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</si>
  <si>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</si>
  <si>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</si>
  <si>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</si>
  <si>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</si>
  <si>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</si>
  <si>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</si>
  <si>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</si>
  <si>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</si>
  <si>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</si>
  <si>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</si>
  <si>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</si>
  <si>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</si>
  <si>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</si>
  <si>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</si>
  <si>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</si>
  <si>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</si>
  <si>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</si>
  <si>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</si>
  <si>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</si>
  <si>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</si>
  <si>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</si>
  <si>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</si>
  <si>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</si>
  <si>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</si>
  <si>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</si>
  <si>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</si>
  <si>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</si>
  <si>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</si>
  <si>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</si>
  <si>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</si>
  <si>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</si>
  <si>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</si>
  <si>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</si>
  <si>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</si>
  <si>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</si>
  <si>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</si>
  <si>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</si>
  <si>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</si>
  <si>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</si>
  <si>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</si>
  <si>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</si>
  <si>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</si>
  <si>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</si>
  <si>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</si>
  <si>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</si>
  <si>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</si>
  <si>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</si>
  <si>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</si>
  <si>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</si>
  <si>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</si>
  <si>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</si>
  <si>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</si>
  <si>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</si>
  <si>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</si>
  <si>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</si>
  <si>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</si>
  <si>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</si>
  <si>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</si>
  <si>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</si>
  <si>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</si>
  <si>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</si>
  <si>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</si>
  <si>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</si>
  <si>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</si>
  <si>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</si>
  <si>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</si>
  <si>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</si>
  <si>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</si>
  <si>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</si>
  <si>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</si>
  <si>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</si>
  <si>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</si>
  <si>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</si>
  <si>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</si>
  <si>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</si>
  <si>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</si>
  <si>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</si>
  <si>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</si>
  <si>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</si>
  <si>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</si>
  <si>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</si>
  <si>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</si>
  <si>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</si>
  <si>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</si>
  <si>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</si>
  <si>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</si>
  <si>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</si>
  <si>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</si>
  <si>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</si>
  <si>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</si>
  <si>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</si>
  <si>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</si>
  <si>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</si>
  <si>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</si>
  <si>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</si>
  <si>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</si>
  <si>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</si>
  <si>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</si>
  <si>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</si>
  <si>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</si>
  <si>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</si>
  <si>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</si>
  <si>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</si>
  <si>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</si>
  <si>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</si>
  <si>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</si>
  <si>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</si>
  <si>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</si>
  <si>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</si>
  <si>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</si>
  <si>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</si>
  <si>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</si>
  <si>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</si>
  <si>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</si>
  <si>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</si>
  <si>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</si>
  <si>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</si>
  <si>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</si>
  <si>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</si>
  <si>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</si>
  <si>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</si>
  <si>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</si>
  <si>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</si>
  <si>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</si>
  <si>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</si>
  <si>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</si>
  <si>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</si>
  <si>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</si>
  <si>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</si>
  <si>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</si>
  <si>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</si>
  <si>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</si>
  <si>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</si>
  <si>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</si>
  <si>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</si>
  <si>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</si>
  <si>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</si>
  <si>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</si>
  <si>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</si>
  <si>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</si>
  <si>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</si>
  <si>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</si>
  <si>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</si>
  <si>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</si>
  <si>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</si>
  <si>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</si>
  <si>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</si>
  <si>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</si>
  <si>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</si>
  <si>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</si>
  <si>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</si>
  <si>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</si>
  <si>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</si>
  <si>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</si>
  <si>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</si>
  <si>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</si>
  <si>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</si>
  <si>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</si>
  <si>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</si>
  <si>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</si>
  <si>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</si>
  <si>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</si>
  <si>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</si>
  <si>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</si>
  <si>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</si>
  <si>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</si>
  <si>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</si>
  <si>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</si>
  <si>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</si>
  <si>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</si>
  <si>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</si>
  <si>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</si>
  <si>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</si>
  <si>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</si>
  <si>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</si>
  <si>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</si>
  <si>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</si>
  <si>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</si>
  <si>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</si>
  <si>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</si>
  <si>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</si>
  <si>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</si>
  <si>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</si>
  <si>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</si>
  <si>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</si>
  <si>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</si>
  <si>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</si>
  <si>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</si>
  <si>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</si>
  <si>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</si>
  <si>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</si>
  <si>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</si>
  <si>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</si>
  <si>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</si>
  <si>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</si>
  <si>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</si>
  <si>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</si>
  <si>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</si>
  <si>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</si>
  <si>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</si>
  <si>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</si>
  <si>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</si>
  <si>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</si>
  <si>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</si>
  <si>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</si>
  <si>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</si>
  <si>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</si>
  <si>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</si>
  <si>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</si>
  <si>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</si>
  <si>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</si>
  <si>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</si>
  <si>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</si>
  <si>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</si>
  <si>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</si>
  <si>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</si>
  <si>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</si>
  <si>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</si>
  <si>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</si>
  <si>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</si>
  <si>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</si>
  <si>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</si>
  <si>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</si>
  <si>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</si>
  <si>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</si>
  <si>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</si>
  <si>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</si>
  <si>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</si>
  <si>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</si>
  <si>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</si>
  <si>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</si>
  <si>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</si>
  <si>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</si>
  <si>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</si>
  <si>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</si>
  <si>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</si>
  <si>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</si>
  <si>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</si>
  <si>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</si>
  <si>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</si>
  <si>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</si>
  <si>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</si>
  <si>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</si>
  <si>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</si>
  <si>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</si>
  <si>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</si>
  <si>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</si>
  <si>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</si>
  <si>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</si>
  <si>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</si>
  <si>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</si>
  <si>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</si>
  <si>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</si>
  <si>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</si>
  <si>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</si>
  <si>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</si>
  <si>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</si>
  <si>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</si>
  <si>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</si>
  <si>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</si>
  <si>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</si>
  <si>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</si>
  <si>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</si>
  <si>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</si>
  <si>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</si>
  <si>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</si>
  <si>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</si>
  <si>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</si>
  <si>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</si>
  <si>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</si>
  <si>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</si>
  <si>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</si>
  <si>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</si>
  <si>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</si>
  <si>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</si>
  <si>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</si>
  <si>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</si>
  <si>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</si>
  <si>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</si>
  <si>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</si>
  <si>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</si>
  <si>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</si>
  <si>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</si>
  <si>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</si>
  <si>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</si>
  <si>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</si>
  <si>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</si>
  <si>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</si>
  <si>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</si>
  <si>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</si>
  <si>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</si>
  <si>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</si>
  <si>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</si>
  <si>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</si>
  <si>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</si>
  <si>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</si>
  <si>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</si>
  <si>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</si>
  <si>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</si>
  <si>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</si>
  <si>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</si>
  <si>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</si>
  <si>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</si>
  <si>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</si>
  <si>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</si>
  <si>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</si>
  <si>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</si>
  <si>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</si>
  <si>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</si>
  <si>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</si>
  <si>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</si>
  <si>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</si>
  <si>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</si>
  <si>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</si>
  <si>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</si>
  <si>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</si>
  <si>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</si>
  <si>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</si>
  <si>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</si>
  <si>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</si>
  <si>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</si>
  <si>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</si>
  <si>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</si>
  <si>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</si>
  <si>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</si>
  <si>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</si>
  <si>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</si>
  <si>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</si>
  <si>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</si>
  <si>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</si>
  <si>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</si>
  <si>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</si>
  <si>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</si>
  <si>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</si>
  <si>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</si>
  <si>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</si>
  <si>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</si>
  <si>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</si>
  <si>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</si>
  <si>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</si>
  <si>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</si>
  <si>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</si>
  <si>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</si>
  <si>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</si>
  <si>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</si>
  <si>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</si>
  <si>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</si>
  <si>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</si>
  <si>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</si>
  <si>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</si>
  <si>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</si>
  <si>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</si>
  <si>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</si>
  <si>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</si>
  <si>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</si>
  <si>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[20628] คชจ. เดินทางไปราชการ</t>
  </si>
  <si>
    <t>น.ท.อนวัช วรรณศรี*192/63</t>
  </si>
  <si>
    <t>[20629] คชจ. เดินทางไปราชการ</t>
  </si>
  <si>
    <t>ร.ท.พีรศุษม์ ศฤงคาร*159/63</t>
  </si>
  <si>
    <t>[20630] คชจ. เดินทางไปราชการ</t>
  </si>
  <si>
    <t>น.อ.พรชัย บันลือศรีสกุล*191/63</t>
  </si>
  <si>
    <t>[20631] คชจ. เดินทางไปราชการ</t>
  </si>
  <si>
    <t>ร.ต.อำพล ขุนนุช*180/63</t>
  </si>
  <si>
    <t>[20632] คชจ. เดินทางไปราชการ</t>
  </si>
  <si>
    <t>น.อ.สภารัฐ พงษ์พานิช*155/63</t>
  </si>
  <si>
    <t>[20633] คชจ. เดินทางไปราชการ</t>
  </si>
  <si>
    <t>น.อ.คมกฤษ กาญจนานุวัฒน์*165/63</t>
  </si>
  <si>
    <t>[20634] คชจ. เดินทางไปราชการ</t>
  </si>
  <si>
    <t>น.อ.คมกฤษ กาญจนานุวัฒน์*232/63</t>
  </si>
  <si>
    <t>[20635] คชจ. เดินทางไปราชการ</t>
  </si>
  <si>
    <t>ร.อ.ภาคิไนย์ ไพรอนันต์*201/63</t>
  </si>
  <si>
    <t>[20636] คชจ. เดินทางไปราชการ</t>
  </si>
  <si>
    <t>น.ท.อุทัย กรรณแก้ว*213/63</t>
  </si>
  <si>
    <t>[20637] คชจ. เดินทางไปราชการ</t>
  </si>
  <si>
    <t>น.อ.เหรียญไทย ทศรักษา*127/63</t>
  </si>
  <si>
    <t>[20638] คชจ. เดินทางไปราชการ</t>
  </si>
  <si>
    <t>น.อ.สมนึก พงษ์สิน*186/63</t>
  </si>
  <si>
    <t>[20639] คชจ. เดินทางไปราชการ</t>
  </si>
  <si>
    <t>น.อ.ประจักษ์ สกุลพรรณ์*242/63</t>
  </si>
  <si>
    <t>[20640] คชจ. เดินทางไปราชการ</t>
  </si>
  <si>
    <t>น.ท.อภิเชษฐ์ สิงขร*183/63</t>
  </si>
  <si>
    <t>[20641] คชจ. เดินทางไปราชการ</t>
  </si>
  <si>
    <t>น.อ.สราวุธ พันธุ์เอก*186/63</t>
  </si>
  <si>
    <t>[20642] คชจ. เดินทางไปราชการ</t>
  </si>
  <si>
    <t>น.ต.สิทธินันท์ เดชชัง*216/63</t>
  </si>
  <si>
    <t>[20643] คชจ. เดินทางไปราชการ</t>
  </si>
  <si>
    <t>น.ท.สุวัฒน์ สีหวงษ์*229/63</t>
  </si>
  <si>
    <t>[20644] คชจ. เดินทางไปราชการ</t>
  </si>
  <si>
    <t>น.อ.ก้องศักดิ์ ปรีดีคณิต*211/63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</si>
</sst>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1" fillId="4" borderId="1" xfId="1" applyFont="1" applyFill="1" applyBorder="1" applyAlignment="1">
      <alignment horizontal="center"/>
    </xf>
    <xf numFmtId="43" fontId="2" fillId="5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1"/>
  <sheetViews>
    <sheetView tabSelected="1" zoomScale="90" zoomScaleNormal="90" workbookViewId="0">
      <pane ySplit="1" topLeftCell="A2" activePane="bottomLeft" state="frozen"/>
      <selection pane="bottomLeft" activeCell="M708" sqref="M708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452</v>
      </c>
      <c r="C685" s="4">
        <v>2563</v>
      </c>
      <c r="D685" s="5" t="s">
        <v>806</v>
      </c>
      <c r="E685" s="20" t="s">
        <v>807</v>
      </c>
      <c r="F685" s="15">
        <v>960</v>
      </c>
      <c r="G685" s="15">
        <v>1200</v>
      </c>
      <c r="H685" s="15">
        <v>1600</v>
      </c>
      <c r="I685" s="15">
        <v>3760</v>
      </c>
      <c r="J685" s="16" t="s">
        <v>805</v>
      </c>
      <c r="K685" s="21">
        <v>3760</v>
      </c>
      <c r="L685" s="18"/>
      <c r="M685" s="19">
        <v>43965</v>
      </c>
    </row>
    <row r="686" spans="1:13" ht="15">
      <c r="A686" s="4">
        <v>2</v>
      </c>
      <c r="B686" s="4">
        <v>452</v>
      </c>
      <c r="C686" s="4">
        <v>2563</v>
      </c>
      <c r="D686" s="5" t="s">
        <v>808</v>
      </c>
      <c r="E686" s="20" t="s">
        <v>809</v>
      </c>
      <c r="F686" s="15">
        <v>240</v>
      </c>
      <c r="G686" s="15">
        <v>0</v>
      </c>
      <c r="H686" s="15">
        <v>1504</v>
      </c>
      <c r="I686" s="15">
        <v>1744</v>
      </c>
      <c r="J686" s="16" t="s">
        <v>805</v>
      </c>
      <c r="K686" s="21">
        <v>1744</v>
      </c>
      <c r="L686" s="18"/>
      <c r="M686" s="19">
        <v>43965</v>
      </c>
    </row>
    <row r="687" spans="1:13" ht="15">
      <c r="A687" s="4">
        <v>3</v>
      </c>
      <c r="B687" s="4">
        <v>452</v>
      </c>
      <c r="C687" s="4">
        <v>2563</v>
      </c>
      <c r="D687" s="5" t="s">
        <v>810</v>
      </c>
      <c r="E687" s="20" t="s">
        <v>811</v>
      </c>
      <c r="F687" s="15">
        <v>240</v>
      </c>
      <c r="G687" s="15">
        <v>0</v>
      </c>
      <c r="H687" s="15">
        <v>1488</v>
      </c>
      <c r="I687" s="15">
        <v>1728</v>
      </c>
      <c r="J687" s="16" t="s">
        <v>805</v>
      </c>
      <c r="K687" s="21">
        <v>1728</v>
      </c>
      <c r="L687" s="18"/>
      <c r="M687" s="19">
        <v>43965</v>
      </c>
    </row>
    <row r="688" spans="1:13" ht="15">
      <c r="A688" s="4">
        <v>4</v>
      </c>
      <c r="B688" s="4">
        <v>452</v>
      </c>
      <c r="C688" s="4">
        <v>2563</v>
      </c>
      <c r="D688" s="5" t="s">
        <v>812</v>
      </c>
      <c r="E688" s="20" t="s">
        <v>813</v>
      </c>
      <c r="F688" s="15">
        <v>1440</v>
      </c>
      <c r="G688" s="15">
        <v>1800</v>
      </c>
      <c r="H688" s="15">
        <v>1440</v>
      </c>
      <c r="I688" s="15">
        <v>4680</v>
      </c>
      <c r="J688" s="16" t="s">
        <v>805</v>
      </c>
      <c r="K688" s="21">
        <v>4680</v>
      </c>
      <c r="L688" s="18"/>
      <c r="M688" s="19">
        <v>43965</v>
      </c>
    </row>
    <row r="689" spans="1:13" ht="15">
      <c r="A689" s="4">
        <v>5</v>
      </c>
      <c r="B689" s="4">
        <v>452</v>
      </c>
      <c r="C689" s="4">
        <v>2563</v>
      </c>
      <c r="D689" s="5" t="s">
        <v>814</v>
      </c>
      <c r="E689" s="20" t="s">
        <v>815</v>
      </c>
      <c r="F689" s="15">
        <v>1440</v>
      </c>
      <c r="G689" s="15">
        <v>1800</v>
      </c>
      <c r="H689" s="15">
        <v>1448</v>
      </c>
      <c r="I689" s="15">
        <v>4688</v>
      </c>
      <c r="J689" s="16" t="s">
        <v>805</v>
      </c>
      <c r="K689" s="21">
        <v>4688</v>
      </c>
      <c r="L689" s="18"/>
      <c r="M689" s="19">
        <v>43965</v>
      </c>
    </row>
    <row r="690" spans="1:13" ht="15">
      <c r="A690" s="4">
        <v>6</v>
      </c>
      <c r="B690" s="4">
        <v>452</v>
      </c>
      <c r="C690" s="4">
        <v>2563</v>
      </c>
      <c r="D690" s="5" t="s">
        <v>816</v>
      </c>
      <c r="E690" s="20" t="s">
        <v>817</v>
      </c>
      <c r="F690" s="15">
        <v>240</v>
      </c>
      <c r="G690" s="15">
        <v>0</v>
      </c>
      <c r="H690" s="15">
        <v>1528</v>
      </c>
      <c r="I690" s="15">
        <v>1768</v>
      </c>
      <c r="J690" s="22" t="s">
        <v>805</v>
      </c>
      <c r="K690" s="21">
        <v>1768</v>
      </c>
      <c r="L690" s="18"/>
      <c r="M690" s="19">
        <v>43965</v>
      </c>
    </row>
    <row r="691" spans="1:13" ht="15">
      <c r="A691" s="4">
        <v>7</v>
      </c>
      <c r="B691" s="4">
        <v>452</v>
      </c>
      <c r="C691" s="4">
        <v>2563</v>
      </c>
      <c r="D691" s="5" t="s">
        <v>818</v>
      </c>
      <c r="E691" s="20" t="s">
        <v>819</v>
      </c>
      <c r="F691" s="15">
        <v>4800</v>
      </c>
      <c r="G691" s="15">
        <v>10800</v>
      </c>
      <c r="H691" s="15">
        <v>36634</v>
      </c>
      <c r="I691" s="15">
        <v>52234</v>
      </c>
      <c r="J691" s="22" t="s">
        <v>805</v>
      </c>
      <c r="K691" s="21">
        <v>52234</v>
      </c>
      <c r="L691" s="18"/>
      <c r="M691" s="19">
        <v>43965</v>
      </c>
    </row>
    <row r="692" spans="1:13" ht="15">
      <c r="A692" s="4">
        <v>8</v>
      </c>
      <c r="B692" s="4">
        <v>452</v>
      </c>
      <c r="C692" s="4">
        <v>2563</v>
      </c>
      <c r="D692" s="5" t="s">
        <v>820</v>
      </c>
      <c r="E692" s="20" t="s">
        <v>821</v>
      </c>
      <c r="F692" s="15">
        <v>20880</v>
      </c>
      <c r="G692" s="15">
        <v>25800</v>
      </c>
      <c r="H692" s="15">
        <v>0</v>
      </c>
      <c r="I692" s="15">
        <v>46680</v>
      </c>
      <c r="J692" s="16" t="s">
        <v>805</v>
      </c>
      <c r="K692" s="21">
        <v>46680</v>
      </c>
      <c r="L692" s="18"/>
      <c r="M692" s="19">
        <v>43965</v>
      </c>
    </row>
    <row r="693" spans="1:13" ht="15">
      <c r="A693" s="4">
        <v>9</v>
      </c>
      <c r="B693" s="4">
        <v>452</v>
      </c>
      <c r="C693" s="4">
        <v>2563</v>
      </c>
      <c r="D693" s="5" t="s">
        <v>822</v>
      </c>
      <c r="E693" s="20" t="s">
        <v>823</v>
      </c>
      <c r="F693" s="15">
        <v>0</v>
      </c>
      <c r="G693" s="15">
        <v>0</v>
      </c>
      <c r="H693" s="15">
        <v>436</v>
      </c>
      <c r="I693" s="15">
        <v>436</v>
      </c>
      <c r="J693" s="16" t="s">
        <v>805</v>
      </c>
      <c r="K693" s="21">
        <v>436</v>
      </c>
      <c r="L693" s="18"/>
      <c r="M693" s="19">
        <v>43965</v>
      </c>
    </row>
    <row r="694" spans="1:13" ht="15">
      <c r="A694" s="4">
        <v>10</v>
      </c>
      <c r="B694" s="4">
        <v>452</v>
      </c>
      <c r="C694" s="4">
        <v>2563</v>
      </c>
      <c r="D694" s="5" t="s">
        <v>824</v>
      </c>
      <c r="E694" s="20" t="s">
        <v>825</v>
      </c>
      <c r="F694" s="15">
        <v>0</v>
      </c>
      <c r="G694" s="15">
        <v>0</v>
      </c>
      <c r="H694" s="15">
        <v>2000</v>
      </c>
      <c r="I694" s="15">
        <v>2000</v>
      </c>
      <c r="J694" s="16" t="s">
        <v>805</v>
      </c>
      <c r="K694" s="21">
        <v>2000</v>
      </c>
      <c r="L694" s="18"/>
      <c r="M694" s="19">
        <v>43965</v>
      </c>
    </row>
    <row r="695" spans="1:13" ht="15">
      <c r="A695" s="4">
        <v>11</v>
      </c>
      <c r="B695" s="4">
        <v>452</v>
      </c>
      <c r="C695" s="4">
        <v>2563</v>
      </c>
      <c r="D695" s="5" t="s">
        <v>826</v>
      </c>
      <c r="E695" s="20" t="s">
        <v>827</v>
      </c>
      <c r="F695" s="15">
        <v>0</v>
      </c>
      <c r="G695" s="15">
        <v>0</v>
      </c>
      <c r="H695" s="15">
        <v>1112</v>
      </c>
      <c r="I695" s="15">
        <v>1112</v>
      </c>
      <c r="J695" s="16" t="s">
        <v>805</v>
      </c>
      <c r="K695" s="21">
        <v>1112</v>
      </c>
      <c r="L695" s="18"/>
      <c r="M695" s="19">
        <v>43965</v>
      </c>
    </row>
    <row r="696" spans="1:13" ht="15">
      <c r="A696" s="4">
        <v>12</v>
      </c>
      <c r="B696" s="4">
        <v>452</v>
      </c>
      <c r="C696" s="4">
        <v>2563</v>
      </c>
      <c r="D696" s="5" t="s">
        <v>828</v>
      </c>
      <c r="E696" s="20" t="s">
        <v>829</v>
      </c>
      <c r="F696" s="15">
        <v>240</v>
      </c>
      <c r="G696" s="15">
        <v>0</v>
      </c>
      <c r="H696" s="15">
        <v>998</v>
      </c>
      <c r="I696" s="15">
        <v>1238</v>
      </c>
      <c r="J696" s="16" t="s">
        <v>805</v>
      </c>
      <c r="K696" s="21">
        <v>1238</v>
      </c>
      <c r="L696" s="18"/>
      <c r="M696" s="19">
        <v>43965</v>
      </c>
    </row>
    <row r="697" spans="1:13" ht="15">
      <c r="A697" s="4">
        <v>13</v>
      </c>
      <c r="B697" s="4">
        <v>452</v>
      </c>
      <c r="C697" s="4">
        <v>2563</v>
      </c>
      <c r="D697" s="5" t="s">
        <v>830</v>
      </c>
      <c r="E697" s="20" t="s">
        <v>831</v>
      </c>
      <c r="F697" s="15">
        <v>480</v>
      </c>
      <c r="G697" s="15">
        <v>600</v>
      </c>
      <c r="H697" s="15">
        <v>1360</v>
      </c>
      <c r="I697" s="15">
        <v>2440</v>
      </c>
      <c r="J697" s="16" t="s">
        <v>805</v>
      </c>
      <c r="K697" s="21">
        <v>2440</v>
      </c>
      <c r="L697" s="18"/>
      <c r="M697" s="19">
        <v>43965</v>
      </c>
    </row>
    <row r="698" spans="1:13" ht="15">
      <c r="A698" s="4">
        <v>14</v>
      </c>
      <c r="B698" s="4">
        <v>452</v>
      </c>
      <c r="C698" s="4">
        <v>2563</v>
      </c>
      <c r="D698" s="5" t="s">
        <v>832</v>
      </c>
      <c r="E698" s="20" t="s">
        <v>833</v>
      </c>
      <c r="F698" s="15">
        <v>0</v>
      </c>
      <c r="G698" s="15">
        <v>0</v>
      </c>
      <c r="H698" s="15">
        <v>840</v>
      </c>
      <c r="I698" s="15">
        <v>840</v>
      </c>
      <c r="J698" s="16" t="s">
        <v>805</v>
      </c>
      <c r="K698" s="21">
        <v>840</v>
      </c>
      <c r="L698" s="18"/>
      <c r="M698" s="19">
        <v>43965</v>
      </c>
    </row>
    <row r="699" spans="1:13" ht="15">
      <c r="A699" s="4">
        <v>15</v>
      </c>
      <c r="B699" s="4">
        <v>452</v>
      </c>
      <c r="C699" s="4">
        <v>2563</v>
      </c>
      <c r="D699" s="5" t="s">
        <v>834</v>
      </c>
      <c r="E699" s="20" t="s">
        <v>835</v>
      </c>
      <c r="F699" s="15">
        <v>1920</v>
      </c>
      <c r="G699" s="15">
        <v>2400</v>
      </c>
      <c r="H699" s="15">
        <v>3200</v>
      </c>
      <c r="I699" s="15">
        <v>7520</v>
      </c>
      <c r="J699" s="16" t="s">
        <v>805</v>
      </c>
      <c r="K699" s="21">
        <v>7520</v>
      </c>
      <c r="L699" s="18"/>
      <c r="M699" s="19">
        <v>43965</v>
      </c>
    </row>
    <row r="700" spans="1:13" ht="15">
      <c r="A700" s="4">
        <v>16</v>
      </c>
      <c r="B700" s="4">
        <v>452</v>
      </c>
      <c r="C700" s="4">
        <v>2563</v>
      </c>
      <c r="D700" s="5" t="s">
        <v>836</v>
      </c>
      <c r="E700" s="20" t="s">
        <v>837</v>
      </c>
      <c r="F700" s="15">
        <v>240</v>
      </c>
      <c r="G700" s="15">
        <v>0</v>
      </c>
      <c r="H700" s="15">
        <v>1344</v>
      </c>
      <c r="I700" s="15">
        <v>1584</v>
      </c>
      <c r="J700" s="16" t="s">
        <v>805</v>
      </c>
      <c r="K700" s="21">
        <v>1584</v>
      </c>
      <c r="L700" s="18"/>
      <c r="M700" s="19">
        <v>43965</v>
      </c>
    </row>
    <row r="701" spans="1:13" ht="15">
      <c r="A701" s="4">
        <v>17</v>
      </c>
      <c r="B701" s="4">
        <v>452</v>
      </c>
      <c r="C701" s="4">
        <v>2563</v>
      </c>
      <c r="D701" s="5" t="s">
        <v>838</v>
      </c>
      <c r="E701" s="20" t="s">
        <v>839</v>
      </c>
      <c r="F701" s="15">
        <v>540</v>
      </c>
      <c r="G701" s="15">
        <v>800</v>
      </c>
      <c r="H701" s="15">
        <v>1360</v>
      </c>
      <c r="I701" s="15">
        <v>2700</v>
      </c>
      <c r="J701" s="16" t="s">
        <v>805</v>
      </c>
      <c r="K701" s="21">
        <v>2700</v>
      </c>
      <c r="L701" s="18"/>
      <c r="M701" s="19">
        <v>43965</v>
      </c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2020-05-14T02:31:49Z</dcterms:modified>
</cp:coreProperties>
</file>