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84" i="1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<sst xmlns="http://schemas.openxmlformats.org/spreadsheetml/2006/main" count="1471" uniqueCount="846">
  <si>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</si>
  <si>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</si>
  <si>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</si>
  <si>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</si>
  <si>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</si>
  <si>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</si>
  <si>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</si>
  <si>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</si>
  <si>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</si>
  <si>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</si>
  <si>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</si>
  <si>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</si>
  <si>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</si>
  <si>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</si>
  <si>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</si>
  <si>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</si>
  <si>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</si>
  <si>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</si>
  <si>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</si>
  <si>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</si>
  <si>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</si>
  <si>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</si>
  <si>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</si>
  <si>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</si>
  <si>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</si>
  <si>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</si>
  <si>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</si>
  <si>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</si>
  <si>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</si>
  <si>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</si>
  <si>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</si>
  <si>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</si>
  <si>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</si>
  <si>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</si>
  <si>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</si>
  <si>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</si>
  <si>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</si>
  <si>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</si>
  <si>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</si>
  <si>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</si>
  <si>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</si>
  <si>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</si>
  <si>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</si>
  <si>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</si>
  <si>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</si>
  <si>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</si>
  <si>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</si>
  <si>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</si>
  <si>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</si>
  <si>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</si>
  <si>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</si>
  <si>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</si>
  <si>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</si>
  <si>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</si>
  <si>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</si>
  <si>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</si>
  <si>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</si>
  <si>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</si>
  <si>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</si>
  <si>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</si>
  <si>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</si>
  <si>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</si>
  <si>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</si>
  <si>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</si>
  <si>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</si>
  <si>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</si>
  <si>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</si>
  <si>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</si>
  <si>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</si>
  <si>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</si>
  <si>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</si>
  <si>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</si>
  <si>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</si>
  <si>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</si>
  <si>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</si>
  <si>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</si>
  <si>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</si>
  <si>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</si>
  <si>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</si>
  <si>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</si>
  <si>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</si>
  <si>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</si>
  <si>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</si>
  <si>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</si>
  <si>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</si>
  <si>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</si>
  <si>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</si>
  <si>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</si>
  <si>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</si>
  <si>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</si>
  <si>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</si>
  <si>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</si>
  <si>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</si>
  <si>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</si>
  <si>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</si>
  <si>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</si>
  <si>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</si>
  <si>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</si>
  <si>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</si>
  <si>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</si>
  <si>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</si>
  <si>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</si>
  <si>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</si>
  <si>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</si>
  <si>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</si>
  <si>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</si>
  <si>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</si>
  <si>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</si>
  <si>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</si>
  <si>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</si>
  <si>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</si>
  <si>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</si>
  <si>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</si>
  <si>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</si>
  <si>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</si>
  <si>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</si>
  <si>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</si>
  <si>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</si>
  <si>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</si>
  <si>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</si>
  <si>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</si>
  <si>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</si>
  <si>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</si>
  <si>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</si>
  <si>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</si>
  <si>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</si>
  <si>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</si>
  <si>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</si>
  <si>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</si>
  <si>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</si>
  <si>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</si>
  <si>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</si>
  <si>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</si>
  <si>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</si>
  <si>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</si>
  <si>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</si>
  <si>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</si>
  <si>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</si>
  <si>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</si>
  <si>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</si>
  <si>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</si>
  <si>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</si>
  <si>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</si>
  <si>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</si>
  <si>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</si>
  <si>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</si>
  <si>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</si>
  <si>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</si>
  <si>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</si>
  <si>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</si>
  <si>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</si>
  <si>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</si>
  <si>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</si>
  <si>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</si>
  <si>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</si>
  <si>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</si>
  <si>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</si>
  <si>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</si>
  <si>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</si>
  <si>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</si>
  <si>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</si>
  <si>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</si>
  <si>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</si>
  <si>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</si>
  <si>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</si>
  <si>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</si>
  <si>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</si>
  <si>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</si>
  <si>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</si>
  <si>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</si>
  <si>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</si>
  <si>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</si>
  <si>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</si>
  <si>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</si>
  <si>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</si>
  <si>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</si>
  <si>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</si>
  <si>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</si>
  <si>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</si>
  <si>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</si>
  <si>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</si>
  <si>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</si>
  <si>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</si>
  <si>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</si>
  <si>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</si>
  <si>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</si>
  <si>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</si>
  <si>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</si>
  <si>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</si>
  <si>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</si>
  <si>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</si>
  <si>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</si>
  <si>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</si>
  <si>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</si>
  <si>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</si>
  <si>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</si>
  <si>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</si>
  <si>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</si>
  <si>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</si>
  <si>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</si>
  <si>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</si>
  <si>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</si>
  <si>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</si>
  <si>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</si>
  <si>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</si>
  <si>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</si>
  <si>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</si>
  <si>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</si>
  <si>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</si>
  <si>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</si>
  <si>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</si>
  <si>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</si>
  <si>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</si>
  <si>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</si>
  <si>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</si>
  <si>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</si>
  <si>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</si>
  <si>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</si>
  <si>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</si>
  <si>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</si>
  <si>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</si>
  <si>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</si>
  <si>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</si>
  <si>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</si>
  <si>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</si>
  <si>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</si>
  <si>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</si>
  <si>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</si>
  <si>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</si>
  <si>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</si>
  <si>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</si>
  <si>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</si>
  <si>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</si>
  <si>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</si>
  <si>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</si>
  <si>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</si>
  <si>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</si>
  <si>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</si>
  <si>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</si>
  <si>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</si>
  <si>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</si>
  <si>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</si>
  <si>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</si>
  <si>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</si>
  <si>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</si>
  <si>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</si>
  <si>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</si>
  <si>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</si>
  <si>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</si>
  <si>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</si>
  <si>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</si>
  <si>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</si>
  <si>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</si>
  <si>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</si>
  <si>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</si>
  <si>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</si>
  <si>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</si>
  <si>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</si>
  <si>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</si>
  <si>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</si>
  <si>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</si>
  <si>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</si>
  <si>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</si>
  <si>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</si>
  <si>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</si>
  <si>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</si>
  <si>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</si>
  <si>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</si>
  <si>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</si>
  <si>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</si>
  <si>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</si>
  <si>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</si>
  <si>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</si>
  <si>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</si>
  <si>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</si>
  <si>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</si>
  <si>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</si>
  <si>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</si>
  <si>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</si>
  <si>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</si>
  <si>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</si>
  <si>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</si>
  <si>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</si>
  <si>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</si>
  <si>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</si>
  <si>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</si>
  <si>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</si>
  <si>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</si>
  <si>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</si>
  <si>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</si>
  <si>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</si>
  <si>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</si>
  <si>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</si>
  <si>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</si>
  <si>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</si>
  <si>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</si>
  <si>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</si>
  <si>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</si>
  <si>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</si>
  <si>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</si>
  <si>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</si>
  <si>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</si>
  <si>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</si>
  <si>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</si>
  <si>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</si>
  <si>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</si>
  <si>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</si>
  <si>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</si>
  <si>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</si>
  <si>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</si>
  <si>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</si>
  <si>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</si>
  <si>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</si>
  <si>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</si>
  <si>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</si>
  <si>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</si>
  <si>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</si>
  <si>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</si>
  <si>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</si>
  <si>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</si>
  <si>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</si>
  <si>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</si>
  <si>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</si>
  <si>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</si>
  <si>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</si>
  <si>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</si>
  <si>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</si>
  <si>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</si>
  <si>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</si>
  <si>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</si>
  <si>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</si>
  <si>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</si>
  <si>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</si>
  <si>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</si>
  <si>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</si>
  <si>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</si>
  <si>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</si>
  <si>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</si>
  <si>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</si>
  <si>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</si>
  <si>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</si>
  <si>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</si>
  <si>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</si>
  <si>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</si>
  <si>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</si>
  <si>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</si>
  <si>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</si>
  <si>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</si>
  <si>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</si>
  <si>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</si>
  <si>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</si>
  <si>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</si>
  <si>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</si>
  <si>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</si>
  <si>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</si>
  <si>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</si>
  <si>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</si>
  <si>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</si>
  <si>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</si>
  <si>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</si>
  <si>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</si>
  <si>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</si>
  <si>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</si>
  <si>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</si>
  <si>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</si>
  <si>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</si>
  <si>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</si>
  <si>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</si>
  <si>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</si>
  <si>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</si>
  <si>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</si>
  <si>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</si>
  <si>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</si>
  <si>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</si>
  <si>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</si>
  <si>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</si>
  <si>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</si>
  <si>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</si>
  <si>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</si>
  <si>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</si>
  <si>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</si>
  <si>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</si>
  <si>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</si>
  <si>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</si>
  <si>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</si>
  <si>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</si>
  <si>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</si>
  <si>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</si>
  <si>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</si>
  <si>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</si>
  <si>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</si>
  <si>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</si>
  <si>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</si>
  <si>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</si>
  <si>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</si>
  <si>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</si>
  <si>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</si>
  <si>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</si>
  <si>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</si>
  <si>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</si>
  <si>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</si>
  <si>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</si>
  <si>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</si>
  <si>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</si>
  <si>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</si>
  <si>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</si>
  <si>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</si>
  <si>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</si>
  <si>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</si>
  <si>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</si>
  <si>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</si>
  <si>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</si>
  <si>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</si>
  <si>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</si>
  <si>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</si>
  <si>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</si>
  <si>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</si>
  <si>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</si>
  <si>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</si>
  <si>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</si>
  <si>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</si>
  <si>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</si>
  <si>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</si>
  <si>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</si>
  <si>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</si>
  <si>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</si>
  <si>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</si>
  <si>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</si>
  <si>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</si>
  <si>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</si>
  <si>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</si>
  <si>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</si>
  <si>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</si>
  <si>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</si>
  <si>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</si>
  <si>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</si>
  <si>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</si>
  <si>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</si>
  <si>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</si>
  <si>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</si>
  <si>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</si>
  <si>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</si>
  <si>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</si>
  <si>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</si>
  <si>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</si>
  <si>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</si>
  <si>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</si>
  <si>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</si>
  <si>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</si>
  <si>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</si>
  <si>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</si>
  <si>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</si>
  <si>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</si>
  <si>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</si>
  <si>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</si>
  <si>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</si>
  <si>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</si>
  <si>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</si>
  <si>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</si>
  <si>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</si>
  <si>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</si>
  <si>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</si>
  <si>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</si>
  <si>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</si>
  <si>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</si>
  <si>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</si>
  <si>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</si>
  <si>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</si>
  <si>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</si>
  <si>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</si>
  <si>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</si>
  <si>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</si>
  <si>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</si>
  <si>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</si>
  <si>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</si>
  <si>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</si>
  <si>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</si>
  <si>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</si>
  <si>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</si>
  <si>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</si>
  <si>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</si>
  <si>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</si>
  <si>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</si>
  <si>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</si>
  <si>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</si>
  <si>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</si>
  <si>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</si>
  <si>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</si>
  <si>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</si>
  <si>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</si>
  <si>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</si>
  <si>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</si>
  <si>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</si>
  <si>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</si>
  <si>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</si>
  <si>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</si>
  <si>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</si>
  <si>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</si>
  <si>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</si>
  <si>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</si>
  <si>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</si>
  <si>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</si>
  <si>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</si>
  <si>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</si>
  <si>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</si>
  <si>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</si>
  <si>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</si>
  <si>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</si>
  <si>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</si>
  <si>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</si>
  <si>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</si>
  <si>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</si>
  <si>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</si>
  <si>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</si>
  <si>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</si>
  <si>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</si>
  <si>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</si>
  <si>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</si>
  <si>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</si>
  <si>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</si>
  <si>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</si>
  <si>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</si>
  <si>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</si>
  <si>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</si>
  <si>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</si>
  <si>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</si>
  <si>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</si>
  <si>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</si>
  <si>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</si>
  <si>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</si>
  <si>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</si>
  <si>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</si>
  <si>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</si>
  <si>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</si>
  <si>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</si>
  <si>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</si>
  <si>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</si>
  <si>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</si>
  <si>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</si>
  <si>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</si>
  <si>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</si>
  <si>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</si>
  <si>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</si>
  <si>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</si>
  <si>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</si>
  <si>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</si>
  <si>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</si>
  <si>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</si>
  <si>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</si>
  <si>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</si>
  <si>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</si>
  <si>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</si>
  <si>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</si>
  <si>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</si>
  <si>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</si>
  <si>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</si>
  <si>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</si>
  <si>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</si>
  <si>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</si>
  <si>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</si>
  <si>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</si>
  <si>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</si>
  <si>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</si>
  <si>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</si>
  <si>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</si>
  <si>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</si>
  <si>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</si>
  <si>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</si>
  <si>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</si>
  <si>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</si>
  <si>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</si>
  <si>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</si>
  <si>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</si>
  <si>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</si>
  <si>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</si>
  <si>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</si>
  <si>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</si>
  <si>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</si>
  <si>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</si>
  <si>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</si>
  <si>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</si>
  <si>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</si>
  <si>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</si>
  <si>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</si>
  <si>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</si>
  <si>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</si>
  <si>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</si>
  <si>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</si>
  <si>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</si>
  <si>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</si>
  <si>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</si>
  <si>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</si>
  <si>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</si>
  <si>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</si>
  <si>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</si>
  <si>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</si>
  <si>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</si>
  <si>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</si>
  <si>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</si>
  <si>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</si>
  <si>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</si>
  <si>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</si>
  <si>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</si>
  <si>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</si>
  <si>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</si>
  <si>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</si>
  <si>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</si>
  <si>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</si>
  <si>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</si>
  <si>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</si>
  <si>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</si>
  <si>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</si>
  <si>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</si>
  <si>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</si>
  <si>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</si>
  <si>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</si>
  <si>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</si>
  <si>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</si>
  <si>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</si>
  <si>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</si>
  <si>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</si>
  <si>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</si>
  <si>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</si>
  <si>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</si>
  <si>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</si>
  <si>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</si>
  <si>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</si>
  <si>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</si>
  <si>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</si>
  <si>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</si>
  <si>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</si>
  <si>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</si>
  <si>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</si>
  <si>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</si>
  <si>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</si>
  <si>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</si>
  <si>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</si>
  <si>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</si>
  <si>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</si>
  <si>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</si>
  <si>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</si>
  <si>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</si>
  <si>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</si>
  <si>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</si>
  <si>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</si>
  <si>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</si>
  <si>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</si>
  <si>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</si>
  <si>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</si>
  <si>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</si>
  <si>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</si>
  <si>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</si>
  <si>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</si>
  <si>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</si>
  <si>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</si>
  <si>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</si>
  <si>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</si>
  <si>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</si>
  <si>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</si>
  <si>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</si>
  <si>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</si>
  <si>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</si>
  <si>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</si>
  <si>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</si>
  <si>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</si>
  <si>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</si>
  <si>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</si>
  <si>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</si>
  <si>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</si>
  <si>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</si>
  <si>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</si>
  <si>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</si>
  <si>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</si>
  <si>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</si>
  <si>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</si>
  <si>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</si>
  <si>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</si>
  <si>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</si>
  <si>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</si>
  <si>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</si>
  <si>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</si>
  <si>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</si>
  <si>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</si>
  <si>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</si>
  <si>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</si>
  <si>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</si>
  <si>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</si>
  <si>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</si>
  <si>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</si>
  <si>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</si>
  <si>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</si>
  <si>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</si>
  <si>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</si>
  <si>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</si>
  <si>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</si>
  <si>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</si>
  <si>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</si>
  <si>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</si>
  <si>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</si>
  <si>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</si>
  <si>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</si>
  <si>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</si>
  <si>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</si>
  <si>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</si>
  <si>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</si>
  <si>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</si>
  <si>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</si>
  <si>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</si>
  <si>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</si>
  <si>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</si>
  <si>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</si>
  <si>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</si>
  <si>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</si>
  <si>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</si>
  <si>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</si>
  <si>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</si>
  <si>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</si>
  <si>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</si>
  <si>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</si>
  <si>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</si>
  <si>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</si>
  <si>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</si>
  <si>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</si>
  <si>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</si>
  <si>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</si>
  <si>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</si>
  <si>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</si>
  <si>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</si>
  <si>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</si>
  <si>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</si>
  <si>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</si>
  <si>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</si>
  <si>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</si>
  <si>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</si>
  <si>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</si>
  <si>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</si>
  <si>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</si>
  <si>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</si>
  <si>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</si>
  <si>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</si>
  <si>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</si>
  <si>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</si>
  <si>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</si>
  <si>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</si>
  <si>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</si>
  <si>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</si>
  <si>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</si>
  <si>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</si>
  <si>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</si>
  <si>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</si>
  <si>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</si>
  <si>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</si>
  <si>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</si>
  <si>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</si>
  <si>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</si>
  <si>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</si>
  <si>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</si>
  <si>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</si>
  <si>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</si>
  <si>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</si>
  <si>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</si>
  <si>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</si>
  <si>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</si>
  <si>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</si>
  <si>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</si>
  <si>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</si>
  <si>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</si>
  <si>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</si>
  <si>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</si>
  <si>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</si>
  <si>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</si>
  <si>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</si>
  <si>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</si>
  <si>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</si>
  <si>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</si>
  <si>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</si>
  <si>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</si>
  <si>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</si>
  <si>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</si>
  <si>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</si>
  <si>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</si>
  <si>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</si>
  <si>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</si>
  <si>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</si>
  <si>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</si>
  <si>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</si>
  <si>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</si>
  <si>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</si>
  <si>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</si>
  <si>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</si>
  <si>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</si>
  <si>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</si>
  <si>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</si>
  <si>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</si>
  <si>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</si>
  <si>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</si>
  <si>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</si>
  <si>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</si>
  <si>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</si>
  <si>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</si>
  <si>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</si>
  <si>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</si>
  <si>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</si>
  <si>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</si>
  <si>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</si>
  <si>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</si>
  <si>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[20431] คชจ. เดินทางไปราชการ</t>
  </si>
  <si>
    <t>น.ท.นันทวัฒน์ รัตนานันท์*91/63</t>
  </si>
  <si>
    <t>[20432] คชจ. เดินทางไปราชการ</t>
  </si>
  <si>
    <t>น.อ.ธีรพงษ์ หุตายน*20/63</t>
  </si>
  <si>
    <t>[20433] คชจ. เดินทางไปราชการ</t>
  </si>
  <si>
    <t>น.อ.เหรียญไทย ทศรักษา*23/63</t>
  </si>
  <si>
    <t>[20434] คชจ. เดินทางไปราชการ</t>
  </si>
  <si>
    <t>นายสมมาตร ทองปลิว*1320/62</t>
  </si>
  <si>
    <t>[20435] คชจ. เดินทางไปราชการ</t>
  </si>
  <si>
    <t>น.อ.ก้องศักดิ์ ปรีดีคณิต*42/63</t>
  </si>
  <si>
    <t>[20436] คชจ. เดินทางไปราชการ</t>
  </si>
  <si>
    <t>น.ต.สิทธินันท์ เดชชัง*36/63</t>
  </si>
  <si>
    <t>[20437] คชจ. เดินทางไปราชการ</t>
  </si>
  <si>
    <t>ร.ท.พลากร พุ่มประพันธ์*28/63</t>
  </si>
  <si>
    <t>[20438] คชจ. เดินทางไปราชการ</t>
  </si>
  <si>
    <t>นายไพฑูรย์ ก่อเกิด*32/63</t>
  </si>
  <si>
    <t>[20439] คชจ. เดินทางไปราชการ</t>
  </si>
  <si>
    <t>น.ต.สิทธินันท์ เดชชัง*13/63</t>
  </si>
  <si>
    <t>[20440] คชจ. เดินทางไปราชการ</t>
  </si>
  <si>
    <t>น.อ.หญิง ศิริลักษณ์ ชูธงชัย*16/63</t>
  </si>
  <si>
    <t>[20441] คชจ. เดินทางไปราชการ</t>
  </si>
  <si>
    <t>ร.ต.ชาติชาย สมใจ*87/63</t>
  </si>
  <si>
    <t>[20442] คชจ. เดินทางไปราชการ</t>
  </si>
  <si>
    <t>น.ต.สืบศักดิ์ รักสำหรวจ*34/63</t>
  </si>
  <si>
    <t>[20443] คชจ. เดินทางไปราชการ</t>
  </si>
  <si>
    <t>น.ต.ขวัญชัย จันทร์ทอง*48/63</t>
  </si>
  <si>
    <t>[20444] คชจ. เดินทางไปราชการ</t>
  </si>
  <si>
    <t>พล.ร.ต.อภินันท์ เพ็งศรีทอง*83/63</t>
  </si>
  <si>
    <t>[20445] คชจ. เดินทางไปราชการ</t>
  </si>
  <si>
    <t>น.อ.พฤหัส ทรงประกอบ*24/63</t>
  </si>
  <si>
    <t>[20446] คชจ. เดินทางไปราชการ</t>
  </si>
  <si>
    <t>ร.ต.ชาติชาย สมใจ*12/63</t>
  </si>
  <si>
    <t>[20447] คชจ. เดินทางไปราชการ</t>
  </si>
  <si>
    <t>ร.ต.กรุงศรี วงษ์ขันธ์*84/63</t>
  </si>
  <si>
    <t>[20448] คชจ. เดินทางไปราชการ</t>
  </si>
  <si>
    <t>น.ต.สุชาย พุทธชาติ*30/63</t>
  </si>
  <si>
    <t>[20449] คชจ. เดินทางไปราชการ</t>
  </si>
  <si>
    <t>ร.ท.เศกสรรค์ ดวงแก้ว*1332/62</t>
  </si>
  <si>
    <t>[20450] คชจ. เดินทางไปราชการ</t>
  </si>
  <si>
    <t>พ.จ.อ.จตุพล ปัญจันทร์สิงห์*31/63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</si>
</sst>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2" fillId="4" borderId="1" xfId="1" applyFont="1" applyFill="1" applyBorder="1" applyAlignment="1">
      <alignment horizontal="right"/>
    </xf>
    <xf numFmtId="43" fontId="2" fillId="5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4"/>
  <sheetViews>
    <sheetView tabSelected="1" zoomScale="90" zoomScaleNormal="90" workbookViewId="0">
      <pane ySplit="1" topLeftCell="A2" activePane="bottomLeft" state="frozen"/>
      <selection pane="bottomLeft" activeCell="E685" sqref="E685:E704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372</v>
      </c>
      <c r="C685" s="4">
        <v>2563</v>
      </c>
      <c r="D685" s="5" t="s">
        <v>806</v>
      </c>
      <c r="E685" s="20" t="s">
        <v>807</v>
      </c>
      <c r="F685" s="15">
        <v>720</v>
      </c>
      <c r="G685" s="15">
        <v>1200</v>
      </c>
      <c r="H685" s="15">
        <v>936</v>
      </c>
      <c r="I685" s="15">
        <v>2856</v>
      </c>
      <c r="J685" s="16" t="s">
        <v>805</v>
      </c>
      <c r="K685" s="21">
        <v>2856</v>
      </c>
      <c r="L685" s="18"/>
      <c r="M685" s="19">
        <v>43958</v>
      </c>
    </row>
    <row r="686" spans="1:13" ht="15">
      <c r="A686" s="4">
        <v>2</v>
      </c>
      <c r="B686" s="4">
        <v>372</v>
      </c>
      <c r="C686" s="4">
        <v>2563</v>
      </c>
      <c r="D686" s="5" t="s">
        <v>808</v>
      </c>
      <c r="E686" s="20" t="s">
        <v>809</v>
      </c>
      <c r="F686" s="15">
        <v>270</v>
      </c>
      <c r="G686" s="15">
        <v>0</v>
      </c>
      <c r="H686" s="15">
        <v>1488</v>
      </c>
      <c r="I686" s="15">
        <v>1758</v>
      </c>
      <c r="J686" s="16" t="s">
        <v>805</v>
      </c>
      <c r="K686" s="21">
        <v>1758</v>
      </c>
      <c r="L686" s="18"/>
      <c r="M686" s="19">
        <v>43958</v>
      </c>
    </row>
    <row r="687" spans="1:13" ht="15">
      <c r="A687" s="4">
        <v>3</v>
      </c>
      <c r="B687" s="4">
        <v>372</v>
      </c>
      <c r="C687" s="4">
        <v>2563</v>
      </c>
      <c r="D687" s="5" t="s">
        <v>810</v>
      </c>
      <c r="E687" s="20" t="s">
        <v>811</v>
      </c>
      <c r="F687" s="15">
        <v>0</v>
      </c>
      <c r="G687" s="15">
        <v>0</v>
      </c>
      <c r="H687" s="15">
        <v>720</v>
      </c>
      <c r="I687" s="15">
        <v>720</v>
      </c>
      <c r="J687" s="22" t="s">
        <v>805</v>
      </c>
      <c r="K687" s="21">
        <v>720</v>
      </c>
      <c r="L687" s="18"/>
      <c r="M687" s="19">
        <v>43958</v>
      </c>
    </row>
    <row r="688" spans="1:13" ht="15">
      <c r="A688" s="4">
        <v>4</v>
      </c>
      <c r="B688" s="4">
        <v>372</v>
      </c>
      <c r="C688" s="4">
        <v>2563</v>
      </c>
      <c r="D688" s="5" t="s">
        <v>812</v>
      </c>
      <c r="E688" s="20" t="s">
        <v>813</v>
      </c>
      <c r="F688" s="15">
        <v>7200</v>
      </c>
      <c r="G688" s="15">
        <v>0</v>
      </c>
      <c r="H688" s="15">
        <v>3000</v>
      </c>
      <c r="I688" s="15">
        <v>10200</v>
      </c>
      <c r="J688" s="16" t="s">
        <v>805</v>
      </c>
      <c r="K688" s="21">
        <v>10200</v>
      </c>
      <c r="L688" s="18"/>
      <c r="M688" s="19">
        <v>43958</v>
      </c>
    </row>
    <row r="689" spans="1:13" ht="15">
      <c r="A689" s="4">
        <v>5</v>
      </c>
      <c r="B689" s="4">
        <v>372</v>
      </c>
      <c r="C689" s="4">
        <v>2563</v>
      </c>
      <c r="D689" s="5" t="s">
        <v>814</v>
      </c>
      <c r="E689" s="20" t="s">
        <v>815</v>
      </c>
      <c r="F689" s="15">
        <v>1980</v>
      </c>
      <c r="G689" s="15">
        <v>2600</v>
      </c>
      <c r="H689" s="15">
        <v>5112</v>
      </c>
      <c r="I689" s="15">
        <v>9692</v>
      </c>
      <c r="J689" s="16" t="s">
        <v>805</v>
      </c>
      <c r="K689" s="21">
        <v>9692</v>
      </c>
      <c r="L689" s="18"/>
      <c r="M689" s="19">
        <v>43958</v>
      </c>
    </row>
    <row r="690" spans="1:13" ht="15">
      <c r="A690" s="4">
        <v>6</v>
      </c>
      <c r="B690" s="4">
        <v>372</v>
      </c>
      <c r="C690" s="4">
        <v>2563</v>
      </c>
      <c r="D690" s="5" t="s">
        <v>816</v>
      </c>
      <c r="E690" s="20" t="s">
        <v>817</v>
      </c>
      <c r="F690" s="15">
        <v>4800</v>
      </c>
      <c r="G690" s="15">
        <v>9600</v>
      </c>
      <c r="H690" s="15">
        <v>3986</v>
      </c>
      <c r="I690" s="15">
        <v>18386</v>
      </c>
      <c r="J690" s="16" t="s">
        <v>805</v>
      </c>
      <c r="K690" s="21">
        <v>18386</v>
      </c>
      <c r="L690" s="18"/>
      <c r="M690" s="19">
        <v>43958</v>
      </c>
    </row>
    <row r="691" spans="1:13" ht="15">
      <c r="A691" s="4">
        <v>7</v>
      </c>
      <c r="B691" s="4">
        <v>372</v>
      </c>
      <c r="C691" s="4">
        <v>2563</v>
      </c>
      <c r="D691" s="5" t="s">
        <v>818</v>
      </c>
      <c r="E691" s="20" t="s">
        <v>819</v>
      </c>
      <c r="F691" s="15">
        <v>10080</v>
      </c>
      <c r="G691" s="15">
        <v>4000</v>
      </c>
      <c r="H691" s="15">
        <v>5448</v>
      </c>
      <c r="I691" s="15">
        <v>19528</v>
      </c>
      <c r="J691" s="16" t="s">
        <v>805</v>
      </c>
      <c r="K691" s="21">
        <v>19528</v>
      </c>
      <c r="L691" s="18"/>
      <c r="M691" s="19">
        <v>43958</v>
      </c>
    </row>
    <row r="692" spans="1:13" ht="15">
      <c r="A692" s="4">
        <v>8</v>
      </c>
      <c r="B692" s="4">
        <v>372</v>
      </c>
      <c r="C692" s="4">
        <v>2563</v>
      </c>
      <c r="D692" s="5" t="s">
        <v>820</v>
      </c>
      <c r="E692" s="20" t="s">
        <v>821</v>
      </c>
      <c r="F692" s="15">
        <v>7200</v>
      </c>
      <c r="G692" s="15">
        <v>2900</v>
      </c>
      <c r="H692" s="15">
        <v>3588</v>
      </c>
      <c r="I692" s="15">
        <v>13688</v>
      </c>
      <c r="J692" s="16" t="s">
        <v>805</v>
      </c>
      <c r="K692" s="21">
        <v>13688</v>
      </c>
      <c r="L692" s="18"/>
      <c r="M692" s="19">
        <v>43958</v>
      </c>
    </row>
    <row r="693" spans="1:13" ht="15">
      <c r="A693" s="4">
        <v>9</v>
      </c>
      <c r="B693" s="4">
        <v>372</v>
      </c>
      <c r="C693" s="4">
        <v>2563</v>
      </c>
      <c r="D693" s="5" t="s">
        <v>822</v>
      </c>
      <c r="E693" s="20" t="s">
        <v>823</v>
      </c>
      <c r="F693" s="15">
        <v>4800</v>
      </c>
      <c r="G693" s="15">
        <v>9600</v>
      </c>
      <c r="H693" s="15">
        <v>2136</v>
      </c>
      <c r="I693" s="15">
        <v>16536</v>
      </c>
      <c r="J693" s="16" t="s">
        <v>805</v>
      </c>
      <c r="K693" s="21">
        <v>16536</v>
      </c>
      <c r="L693" s="18"/>
      <c r="M693" s="19">
        <v>43958</v>
      </c>
    </row>
    <row r="694" spans="1:13" ht="15">
      <c r="A694" s="4">
        <v>10</v>
      </c>
      <c r="B694" s="4">
        <v>372</v>
      </c>
      <c r="C694" s="4">
        <v>2563</v>
      </c>
      <c r="D694" s="5" t="s">
        <v>824</v>
      </c>
      <c r="E694" s="20" t="s">
        <v>825</v>
      </c>
      <c r="F694" s="15">
        <v>540</v>
      </c>
      <c r="G694" s="15">
        <v>800</v>
      </c>
      <c r="H694" s="15">
        <v>824</v>
      </c>
      <c r="I694" s="15">
        <v>2164</v>
      </c>
      <c r="J694" s="16" t="s">
        <v>805</v>
      </c>
      <c r="K694" s="21">
        <v>2164</v>
      </c>
      <c r="L694" s="18"/>
      <c r="M694" s="19">
        <v>43958</v>
      </c>
    </row>
    <row r="695" spans="1:13" ht="15">
      <c r="A695" s="4">
        <v>11</v>
      </c>
      <c r="B695" s="4">
        <v>372</v>
      </c>
      <c r="C695" s="4">
        <v>2563</v>
      </c>
      <c r="D695" s="5" t="s">
        <v>826</v>
      </c>
      <c r="E695" s="20" t="s">
        <v>827</v>
      </c>
      <c r="F695" s="15">
        <v>2880</v>
      </c>
      <c r="G695" s="15">
        <v>4800</v>
      </c>
      <c r="H695" s="15">
        <v>2904</v>
      </c>
      <c r="I695" s="15">
        <v>10584</v>
      </c>
      <c r="J695" s="16" t="s">
        <v>805</v>
      </c>
      <c r="K695" s="21">
        <v>10584</v>
      </c>
      <c r="L695" s="18"/>
      <c r="M695" s="19">
        <v>43958</v>
      </c>
    </row>
    <row r="696" spans="1:13" ht="15">
      <c r="A696" s="4">
        <v>12</v>
      </c>
      <c r="B696" s="4">
        <v>372</v>
      </c>
      <c r="C696" s="4">
        <v>2563</v>
      </c>
      <c r="D696" s="5" t="s">
        <v>828</v>
      </c>
      <c r="E696" s="20" t="s">
        <v>829</v>
      </c>
      <c r="F696" s="15">
        <v>1440</v>
      </c>
      <c r="G696" s="15">
        <v>1800</v>
      </c>
      <c r="H696" s="15">
        <v>1980</v>
      </c>
      <c r="I696" s="15">
        <v>5220</v>
      </c>
      <c r="J696" s="16" t="s">
        <v>805</v>
      </c>
      <c r="K696" s="21">
        <v>5220</v>
      </c>
      <c r="L696" s="18"/>
      <c r="M696" s="19">
        <v>43958</v>
      </c>
    </row>
    <row r="697" spans="1:13" ht="15">
      <c r="A697" s="4">
        <v>13</v>
      </c>
      <c r="B697" s="4">
        <v>372</v>
      </c>
      <c r="C697" s="4">
        <v>2563</v>
      </c>
      <c r="D697" s="5" t="s">
        <v>830</v>
      </c>
      <c r="E697" s="20" t="s">
        <v>831</v>
      </c>
      <c r="F697" s="15">
        <v>2160</v>
      </c>
      <c r="G697" s="15">
        <v>3600</v>
      </c>
      <c r="H697" s="15">
        <v>2349</v>
      </c>
      <c r="I697" s="15">
        <v>8109</v>
      </c>
      <c r="J697" s="16" t="s">
        <v>805</v>
      </c>
      <c r="K697" s="21">
        <v>8109</v>
      </c>
      <c r="L697" s="18"/>
      <c r="M697" s="19">
        <v>43958</v>
      </c>
    </row>
    <row r="698" spans="1:13" ht="15">
      <c r="A698" s="4">
        <v>14</v>
      </c>
      <c r="B698" s="4">
        <v>372</v>
      </c>
      <c r="C698" s="4">
        <v>2563</v>
      </c>
      <c r="D698" s="5" t="s">
        <v>832</v>
      </c>
      <c r="E698" s="20" t="s">
        <v>833</v>
      </c>
      <c r="F698" s="15">
        <v>270</v>
      </c>
      <c r="G698" s="15">
        <v>0</v>
      </c>
      <c r="H698" s="15">
        <v>1424</v>
      </c>
      <c r="I698" s="15">
        <v>1694</v>
      </c>
      <c r="J698" s="16" t="s">
        <v>805</v>
      </c>
      <c r="K698" s="21">
        <v>1694</v>
      </c>
      <c r="L698" s="18"/>
      <c r="M698" s="19">
        <v>43958</v>
      </c>
    </row>
    <row r="699" spans="1:13" ht="15">
      <c r="A699" s="4">
        <v>15</v>
      </c>
      <c r="B699" s="4">
        <v>372</v>
      </c>
      <c r="C699" s="4">
        <v>2563</v>
      </c>
      <c r="D699" s="5" t="s">
        <v>834</v>
      </c>
      <c r="E699" s="20" t="s">
        <v>835</v>
      </c>
      <c r="F699" s="15">
        <v>2880</v>
      </c>
      <c r="G699" s="15">
        <v>4800</v>
      </c>
      <c r="H699" s="15">
        <v>8360</v>
      </c>
      <c r="I699" s="15">
        <v>16040</v>
      </c>
      <c r="J699" s="16" t="s">
        <v>805</v>
      </c>
      <c r="K699" s="21">
        <v>16040</v>
      </c>
      <c r="L699" s="18"/>
      <c r="M699" s="19">
        <v>43958</v>
      </c>
    </row>
    <row r="700" spans="1:13" ht="15">
      <c r="A700" s="4">
        <v>16</v>
      </c>
      <c r="B700" s="4">
        <v>372</v>
      </c>
      <c r="C700" s="4">
        <v>2563</v>
      </c>
      <c r="D700" s="5" t="s">
        <v>836</v>
      </c>
      <c r="E700" s="20" t="s">
        <v>837</v>
      </c>
      <c r="F700" s="15">
        <v>3840</v>
      </c>
      <c r="G700" s="15">
        <v>4800</v>
      </c>
      <c r="H700" s="15">
        <v>5008</v>
      </c>
      <c r="I700" s="15">
        <v>13648</v>
      </c>
      <c r="J700" s="16" t="s">
        <v>805</v>
      </c>
      <c r="K700" s="21">
        <v>13648</v>
      </c>
      <c r="L700" s="18"/>
      <c r="M700" s="19">
        <v>43958</v>
      </c>
    </row>
    <row r="701" spans="1:13" ht="15">
      <c r="A701" s="4">
        <v>17</v>
      </c>
      <c r="B701" s="4">
        <v>372</v>
      </c>
      <c r="C701" s="4">
        <v>2563</v>
      </c>
      <c r="D701" s="5" t="s">
        <v>838</v>
      </c>
      <c r="E701" s="20" t="s">
        <v>839</v>
      </c>
      <c r="F701" s="15">
        <v>6720</v>
      </c>
      <c r="G701" s="15">
        <v>14400</v>
      </c>
      <c r="H701" s="15">
        <v>11944</v>
      </c>
      <c r="I701" s="15">
        <v>33064</v>
      </c>
      <c r="J701" s="16" t="s">
        <v>805</v>
      </c>
      <c r="K701" s="21">
        <v>33064</v>
      </c>
      <c r="L701" s="18"/>
      <c r="M701" s="19">
        <v>43958</v>
      </c>
    </row>
    <row r="702" spans="1:13" ht="15">
      <c r="A702" s="4">
        <v>18</v>
      </c>
      <c r="B702" s="4">
        <v>372</v>
      </c>
      <c r="C702" s="4">
        <v>2563</v>
      </c>
      <c r="D702" s="5" t="s">
        <v>840</v>
      </c>
      <c r="E702" s="20" t="s">
        <v>841</v>
      </c>
      <c r="F702" s="15">
        <v>7200</v>
      </c>
      <c r="G702" s="15">
        <v>15000</v>
      </c>
      <c r="H702" s="15">
        <v>5550</v>
      </c>
      <c r="I702" s="15">
        <v>27750</v>
      </c>
      <c r="J702" s="16" t="s">
        <v>805</v>
      </c>
      <c r="K702" s="21">
        <v>27750</v>
      </c>
      <c r="L702" s="18"/>
      <c r="M702" s="19">
        <v>43958</v>
      </c>
    </row>
    <row r="703" spans="1:13" ht="15">
      <c r="A703" s="4">
        <v>19</v>
      </c>
      <c r="B703" s="4">
        <v>372</v>
      </c>
      <c r="C703" s="4">
        <v>2563</v>
      </c>
      <c r="D703" s="5" t="s">
        <v>842</v>
      </c>
      <c r="E703" s="20" t="s">
        <v>843</v>
      </c>
      <c r="F703" s="15">
        <v>2160</v>
      </c>
      <c r="G703" s="15">
        <v>3600</v>
      </c>
      <c r="H703" s="15">
        <v>1448</v>
      </c>
      <c r="I703" s="15">
        <v>7208</v>
      </c>
      <c r="J703" s="16" t="s">
        <v>805</v>
      </c>
      <c r="K703" s="21">
        <v>7208</v>
      </c>
      <c r="L703" s="18"/>
      <c r="M703" s="19">
        <v>43958</v>
      </c>
    </row>
    <row r="704" spans="1:13" ht="15">
      <c r="A704" s="4">
        <v>20</v>
      </c>
      <c r="B704" s="4">
        <v>372</v>
      </c>
      <c r="C704" s="4">
        <v>2563</v>
      </c>
      <c r="D704" s="5" t="s">
        <v>844</v>
      </c>
      <c r="E704" s="20" t="s">
        <v>845</v>
      </c>
      <c r="F704" s="15">
        <v>1440</v>
      </c>
      <c r="G704" s="15">
        <v>1800</v>
      </c>
      <c r="H704" s="15">
        <v>1728</v>
      </c>
      <c r="I704" s="15">
        <v>4968</v>
      </c>
      <c r="J704" s="16" t="s">
        <v>805</v>
      </c>
      <c r="K704" s="21">
        <v>4968</v>
      </c>
      <c r="L704" s="18"/>
      <c r="M704" s="19">
        <v>43958</v>
      </c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2020-05-07T07:25:11Z</dcterms:modified>
</cp:coreProperties>
</file>